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<sst xmlns="http://schemas.openxmlformats.org/spreadsheetml/2006/main" count="132" uniqueCount="107">
  <si>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</si>
  <si>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</si>
  <si>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</si>
  <si>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</si>
  <si>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</si>
  <si>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</si>
  <si>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</si>
  <si>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</si>
  <si>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</si>
  <si>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</si>
  <si>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</si>
  <si>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</si>
  <si>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</si>
  <si>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</si>
  <si>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</si>
  <si>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</si>
  <si>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</si>
  <si>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</si>
  <si>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</si>
  <si>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</si>
  <si>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</si>
  <si>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</si>
  <si>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</si>
  <si>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</si>
  <si>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</si>
  <si>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</si>
  <si>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</si>
  <si>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</si>
  <si>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</si>
  <si>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</si>
  <si>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</si>
  <si>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</si>
  <si>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</si>
  <si>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</si>
  <si>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</si>
  <si>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</si>
  <si>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</si>
  <si>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</si>
  <si>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</si>
  <si>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</si>
  <si>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</si>
  <si>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</si>
  <si>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</si>
  <si>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</si>
  <si>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</si>
  <si>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</si>
  <si>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</si>
  <si>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</si>
  <si>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</si>
  <si>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</si>
  <si>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</si>
  <si>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</si>
  <si>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</si>
  <si>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</si>
  <si>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</si>
  <si>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</si>
  <si>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</si>
  <si>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</si>
  <si>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</si>
  <si>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</si>
  <si>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</si>
  <si>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</si>
  <si>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</si>
  <si>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</si>
  <si>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</si>
  <si>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</si>
  <si>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</si>
  <si>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</si>
  <si>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</si>
  <si>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</si>
  <si>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</si>
  <si>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</si>
  <si>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</si>
  <si>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</si>
  <si>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</si>
  <si>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</si>
  <si>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</si>
  <si>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</si>
  <si>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</si>
  <si>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</si>
  <si>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</si>
  <si>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</si>
  <si>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</si>
  <si>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</si>
  <si>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</si>
  <si>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</si>
  <si>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</si>
  <si>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</si>
  <si>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</si>
  <si>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</si>
  <si>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</si>
  <si>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</si>
  <si>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</si>
  <si>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</si>
  <si>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</si>
  <si>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КАЙНАРДЖА</t>
  </si>
  <si>
    <t>СИЛИСТРА</t>
  </si>
  <si>
    <t>КАЙНАРДЖА</t>
  </si>
  <si>
    <t>"Димитър Дончев"</t>
  </si>
  <si>
    <t>Програма за ЕЕ на община Кайнарджа за 2014-2020 година</t>
  </si>
  <si>
    <t>7 години - до 2020 включително</t>
  </si>
  <si>
    <t>Решение № 389 от 07.08.2014 година</t>
  </si>
  <si>
    <t>Инж. Бонка Стоянова Йорданова</t>
  </si>
  <si>
    <t>0 885 92 19 17 и E-mail: bonka.jordanova@abv.bg</t>
  </si>
  <si>
    <t>(Любен Жеков Сивев)</t>
  </si>
  <si>
    <t>Дата: 27.02.2019 год.</t>
  </si>
  <si>
    <t xml:space="preserve">Заявление за удостоверение за спестени енергии на сграда ДГ "Еделвайс" в АУЕР  от 27.04.2018 год.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</si>
</sst>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8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1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8" fillId="0" borderId="10" xfId="34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8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3" fillId="0" borderId="0" xfId="34" applyFont="1" applyBorder="1" applyAlignment="1" applyProtection="1">
      <alignment wrapText="1"/>
      <protection/>
    </xf>
    <xf numFmtId="0" fontId="73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1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9" sqref="B9:E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2019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565430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2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99</v>
      </c>
      <c r="B18" s="103" t="s">
        <v>100</v>
      </c>
      <c r="C18" s="103"/>
      <c r="D18" s="103" t="s">
        <v>101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>
        <v>0.2</v>
      </c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>
        <v>0.474</v>
      </c>
      <c r="E21" s="75" t="s">
        <v>5</v>
      </c>
      <c r="F21" s="17"/>
    </row>
    <row r="22" spans="1:6" ht="25.5" customHeight="1">
      <c r="A22" s="104"/>
      <c r="B22" s="104"/>
      <c r="C22" s="104"/>
      <c r="D22" s="56">
        <f>D21*100/D20</f>
        <v>236.99999999999997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>
        <v>0.474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102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103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105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104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C1">
      <selection activeCell="W7" sqref="W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15.5" thickTop="1">
      <c r="A7" s="89">
        <v>1</v>
      </c>
      <c r="B7" s="23" t="s">
        <v>33</v>
      </c>
      <c r="C7" s="28"/>
      <c r="D7" s="28"/>
      <c r="E7" s="81"/>
      <c r="F7" s="28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106</v>
      </c>
    </row>
    <row r="8" spans="1:23" ht="12.75">
      <c r="A8" s="89">
        <v>2</v>
      </c>
      <c r="B8" s="23" t="s">
        <v>33</v>
      </c>
      <c r="C8" s="28"/>
      <c r="D8" s="28"/>
      <c r="E8" s="81"/>
      <c r="F8" s="28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 t="s">
        <v>33</v>
      </c>
      <c r="C9" s="28"/>
      <c r="D9" s="28"/>
      <c r="E9" s="81"/>
      <c r="F9" s="28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 t="s">
        <v>33</v>
      </c>
      <c r="C10" s="28"/>
      <c r="D10" s="28"/>
      <c r="E10" s="81"/>
      <c r="F10" s="28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 t="s">
        <v>33</v>
      </c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 t="s">
        <v>33</v>
      </c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 t="s">
        <v>33</v>
      </c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3"/>
      <c r="D14" s="23"/>
      <c r="E14" s="81"/>
      <c r="F14" s="23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3"/>
      <c r="D15" s="23"/>
      <c r="E15" s="81"/>
      <c r="F15" s="23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3"/>
      <c r="D16" s="23"/>
      <c r="E16" s="81"/>
      <c r="F16" s="23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8"/>
      <c r="D21" s="28"/>
      <c r="E21" s="81"/>
      <c r="F21" s="28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8"/>
      <c r="D22" s="28"/>
      <c r="E22" s="81"/>
      <c r="F22" s="28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8"/>
      <c r="D23" s="28"/>
      <c r="E23" s="81"/>
      <c r="F23" s="28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byordanova</cp:lastModifiedBy>
  <cp:lastPrinted>2019-02-27T14:22:50Z</cp:lastPrinted>
  <dcterms:created xsi:type="dcterms:W3CDTF">1996-10-14T23:33:28Z</dcterms:created>
  <dcterms:modified xsi:type="dcterms:W3CDTF">2020-02-28T10:03:08Z</dcterms:modified>
  <cp:category/>
  <cp:version/>
  <cp:contentType/>
  <cp:contentStatus/>
</cp:coreProperties>
</file>